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<sst xmlns="http://schemas.openxmlformats.org/spreadsheetml/2006/main" count="124" uniqueCount="124">
  <si>
    <t>Catégorie de critères</t>
  </si>
  <si>
    <t>Sous-catégorie de critères</t>
  </si>
  <si>
    <t>Exigence (éliminatoire)</t>
  </si>
  <si>
    <t>Critère</t>
  </si>
  <si>
    <t>Détails</t>
  </si>
  <si>
    <t>EX-3 (Mise en service accès FO)</t>
  </si>
  <si>
    <t>CR-4 (Mise en service accès FO)</t>
  </si>
  <si>
    <t>CR-5 (Engagement débit)</t>
  </si>
  <si>
    <t>EX-4 (création d'un accès FO)</t>
  </si>
  <si>
    <t>CR-6 (création d'un accès)</t>
  </si>
  <si>
    <t>EX-5 (Mise en service et création d'un accès FH)</t>
  </si>
  <si>
    <t>CR-7 (Mise en service et création d'un accès FH)</t>
  </si>
  <si>
    <t>EX-6 (Abonnements)</t>
  </si>
  <si>
    <t>CR-8 (Abonnements)</t>
  </si>
  <si>
    <t>CR-9 (Abonnements)</t>
  </si>
  <si>
    <t>EX-7 (Abonnement Internet symétrique A_1)</t>
  </si>
  <si>
    <t>CR-10 (Abonnement Internet symétrique A_1)</t>
  </si>
  <si>
    <t>EX-8 (Abonnement Internet redondé A_2)</t>
  </si>
  <si>
    <t>CR-11  (Abonnement  Internet redondé A_2)</t>
  </si>
  <si>
    <t>EX-9 (Abonnement Internet A_3)</t>
  </si>
  <si>
    <t>CR-12 (Abonnement  Internet A_3)</t>
  </si>
  <si>
    <t>EX-10 (Abonnement VPN A_4)</t>
  </si>
  <si>
    <t>CR-13 (VPN Abonnement VPN A_4)</t>
  </si>
  <si>
    <t>CR-14 (VPN Abonnement VPN A_4)</t>
  </si>
  <si>
    <t>CR-16 (Prestations complémentaires)</t>
  </si>
  <si>
    <t>EX-11(Abonnement VPN redondé A_5)</t>
  </si>
  <si>
    <t>CR-15 (VPN redondé Abonnement VPN A_5)</t>
  </si>
  <si>
    <t>EX-12(Fourniture 4 @ IP UO_P1)</t>
  </si>
  <si>
    <t>CR-17 (Fourniture 4 @ IP UO_P1)</t>
  </si>
  <si>
    <t>EX-14 (Prestation d'ingéniérie UO_OP3)</t>
  </si>
  <si>
    <t>CR-19 (Prestation d'ingéniérie UO_OP3)</t>
  </si>
  <si>
    <t>EX-15 (Sécurisation UO_OP4)</t>
  </si>
  <si>
    <t>CR-20 (Sécurisation UO_OP4)</t>
  </si>
  <si>
    <t>Matériel</t>
  </si>
  <si>
    <t>EX-16 (Enlèvement UO_OP5)</t>
  </si>
  <si>
    <t>CR-21 (Enlèvement UO_OP5)</t>
  </si>
  <si>
    <t>EX-23 (Spécifications matériel d'extrémité)</t>
  </si>
  <si>
    <t>Support et maintenance</t>
  </si>
  <si>
    <t>GTR / GTI</t>
  </si>
  <si>
    <t>EX-13 (Extension GTR UO_OP2)</t>
  </si>
  <si>
    <t>CR-18 (Extension GTR UO_OP2)</t>
  </si>
  <si>
    <t>EX-30 (GTI)</t>
  </si>
  <si>
    <t>CR-34 (GTI)</t>
  </si>
  <si>
    <t>Maintenance matériel et logicielle</t>
  </si>
  <si>
    <t>EX-24 (Remplacement matériel)</t>
  </si>
  <si>
    <t>CR-28 (Processus remplacement matériel)</t>
  </si>
  <si>
    <t>CR-29 (Processus maintenance logicielle)</t>
  </si>
  <si>
    <t>Support technique</t>
  </si>
  <si>
    <t>CR-30 (Suivi des incidents)</t>
  </si>
  <si>
    <t>EX-25 (Termes support technique)</t>
  </si>
  <si>
    <t>CR-31 (Politique de gestion des incidents)</t>
  </si>
  <si>
    <t>EX-26 (Modalités support technique)</t>
  </si>
  <si>
    <t>CR-32 (Antivirus)</t>
  </si>
  <si>
    <t>EX-27 (Journalisation)</t>
  </si>
  <si>
    <t>CR-35 (Escalade)</t>
  </si>
  <si>
    <t>Disponibilité</t>
  </si>
  <si>
    <t>EX-28 (Seuil de disponibilité)</t>
  </si>
  <si>
    <t>Supervision</t>
  </si>
  <si>
    <t>EX-29 (Supervision pro-active)</t>
  </si>
  <si>
    <t>CR-33 (Supervision pro-active)</t>
  </si>
  <si>
    <t>EX-31 (Supervision)</t>
  </si>
  <si>
    <t>CR-36 (Supervision)</t>
  </si>
  <si>
    <t>Conformité aux exigences du CCTP</t>
  </si>
  <si>
    <t>Eligibilité</t>
  </si>
  <si>
    <t>EX-2 (Etude d'éligibilité)</t>
  </si>
  <si>
    <t>CR-3 (Etude d'éligibilité)</t>
  </si>
  <si>
    <t>Evolutions</t>
  </si>
  <si>
    <t>EX-17 (Ajout nouveau site)</t>
  </si>
  <si>
    <t>CR-22 (Conditions techniques et tarifaires évolutions)</t>
  </si>
  <si>
    <t>EX-18 (Evolution de débit)</t>
  </si>
  <si>
    <t>Engagements de service</t>
  </si>
  <si>
    <t>EX-19 (Qualité de service)</t>
  </si>
  <si>
    <t>CR-23 (SLA)</t>
  </si>
  <si>
    <t>CATNAT/PRA-PCA</t>
  </si>
  <si>
    <t>CR-24  (PRA-PCA)</t>
  </si>
  <si>
    <t>Résiliation</t>
  </si>
  <si>
    <t>EX-22 (Résiliation)</t>
  </si>
  <si>
    <t>Livraison</t>
  </si>
  <si>
    <t>EX-32 (Recette)</t>
  </si>
  <si>
    <t>CR-37 (Recette)</t>
  </si>
  <si>
    <t>EX-33 (VSR)</t>
  </si>
  <si>
    <t>Formation</t>
  </si>
  <si>
    <t>CR-38 (Transfert de compétences)</t>
  </si>
  <si>
    <t>Qualité</t>
  </si>
  <si>
    <t>CR-39 (Qualité)</t>
  </si>
  <si>
    <t>Sécurité</t>
  </si>
  <si>
    <t>EX-36 (Accès)</t>
  </si>
  <si>
    <t>EX-37 (CPR)</t>
  </si>
  <si>
    <t>EX-38 (Documents d'identité)</t>
  </si>
  <si>
    <t>Prévention</t>
  </si>
  <si>
    <t>EX-39 (Sécurité des personnes)</t>
  </si>
  <si>
    <t>Organisation - Planification</t>
  </si>
  <si>
    <t>Organisation</t>
  </si>
  <si>
    <t>EX-34 (Comitologie)</t>
  </si>
  <si>
    <t>EX-35 ( Interlocuteurs)</t>
  </si>
  <si>
    <t>Documentation</t>
  </si>
  <si>
    <t>EX-40 (Coordonnées acteurs marché)</t>
  </si>
  <si>
    <t>CR-42 (Base documentaire points d'accès)</t>
  </si>
  <si>
    <t>Ressources mis en œuvre</t>
  </si>
  <si>
    <t>Ressources</t>
  </si>
  <si>
    <t>CR-40 (Ressources)</t>
  </si>
  <si>
    <t>Qualification</t>
  </si>
  <si>
    <t>CR-41 (Qualification RH)</t>
  </si>
  <si>
    <t>clauses environnementales</t>
  </si>
  <si>
    <t>Engagement environnemental</t>
  </si>
  <si>
    <t>EX-42 (développement durable)</t>
  </si>
  <si>
    <t>CR-43 (démarche environnementale)</t>
  </si>
  <si>
    <t>Coûts/délais</t>
  </si>
  <si>
    <t>Coûts</t>
  </si>
  <si>
    <t>EX-1 (fourniture BPU)</t>
  </si>
  <si>
    <t>CR-1  (BPU)</t>
  </si>
  <si>
    <t>CR-2 (BPU complémentaire)</t>
  </si>
  <si>
    <t>CR-25 (Devis)</t>
  </si>
  <si>
    <t>Planification</t>
  </si>
  <si>
    <t>EX-20 (engagement de délais)</t>
  </si>
  <si>
    <t>CR-26 (Engagements de délais)</t>
  </si>
  <si>
    <t>EX-21 (Planning de mise en service)</t>
  </si>
  <si>
    <t>CR-27 (Planning de mise en service)</t>
  </si>
  <si>
    <t>N° page du mémoire</t>
  </si>
  <si>
    <t>CADRE REPONSE SYNTHESE DU MÉMOIRE TECHNIQUE ET DES DOCUMENTS PRESENTES</t>
  </si>
  <si>
    <t>Exigence satisfaite O/N
Si NON = expliquer</t>
  </si>
  <si>
    <t>Ce cadre synthèse permet d'avoir une vision globale du mémoire. Le mémoire doit détailler toutes les rubriques ci-dessous</t>
  </si>
  <si>
    <t>Compréhension du besoin - 
Réponse technique</t>
  </si>
  <si>
    <t>Fourniture de prestations (UO)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</si>
</sst>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499984740745262"/>
        <bgColor theme="5" tint="-0.249977111117893"/>
      </patternFill>
    </fill>
    <fill>
      <patternFill patternType="lightUp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7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/>
    <xf numFmtId="0" fontId="0" fillId="3" borderId="7" xfId="0" applyFont="1" applyFill="1" applyBorder="1" applyAlignment="1">
      <alignment horizontal="left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left" wrapText="1"/>
    </xf>
    <xf numFmtId="0" fontId="0" fillId="0" borderId="19" xfId="0" applyFont="1" applyBorder="1" applyAlignment="1">
      <alignment horizontal="left" wrapText="1"/>
    </xf>
    <xf numFmtId="0" fontId="0" fillId="0" borderId="25" xfId="0" applyFont="1" applyBorder="1" applyAlignment="1">
      <alignment horizontal="left" wrapText="1"/>
    </xf>
    <xf numFmtId="0" fontId="0" fillId="0" borderId="7" xfId="0" applyFont="1" applyFill="1" applyBorder="1" applyAlignment="1">
      <alignment horizontal="center" wrapText="1"/>
    </xf>
    <xf numFmtId="0" fontId="0" fillId="0" borderId="10" xfId="0" applyFont="1" applyBorder="1" applyAlignment="1">
      <alignment horizontal="left" wrapText="1"/>
    </xf>
    <xf numFmtId="0" fontId="0" fillId="3" borderId="25" xfId="0" applyFont="1" applyFill="1" applyBorder="1" applyAlignment="1">
      <alignment horizontal="left" wrapText="1"/>
    </xf>
    <xf numFmtId="0" fontId="0" fillId="3" borderId="10" xfId="0" applyFont="1" applyFill="1" applyBorder="1" applyAlignment="1">
      <alignment horizontal="left" wrapText="1"/>
    </xf>
    <xf numFmtId="0" fontId="0" fillId="0" borderId="2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wrapText="1"/>
    </xf>
    <xf numFmtId="0" fontId="0" fillId="3" borderId="27" xfId="0" applyFont="1" applyFill="1" applyBorder="1" applyAlignment="1">
      <alignment horizontal="left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left" wrapText="1"/>
    </xf>
    <xf numFmtId="0" fontId="0" fillId="0" borderId="8" xfId="0" applyFont="1" applyFill="1" applyBorder="1" applyAlignment="1">
      <alignment horizontal="center" wrapText="1"/>
    </xf>
    <xf numFmtId="0" fontId="0" fillId="3" borderId="24" xfId="0" applyFont="1" applyFill="1" applyBorder="1" applyAlignment="1">
      <alignment horizontal="left" wrapText="1"/>
    </xf>
    <xf numFmtId="0" fontId="0" fillId="0" borderId="6" xfId="0" applyFont="1" applyBorder="1" applyAlignment="1">
      <alignment horizontal="center" vertical="center" wrapText="1"/>
    </xf>
    <xf numFmtId="0" fontId="0" fillId="3" borderId="10" xfId="0" applyFont="1" applyFill="1" applyBorder="1"/>
    <xf numFmtId="0" fontId="0" fillId="3" borderId="27" xfId="0" applyFont="1" applyFill="1" applyBorder="1"/>
    <xf numFmtId="0" fontId="0" fillId="0" borderId="14" xfId="0" applyFont="1" applyBorder="1" applyAlignment="1">
      <alignment horizontal="center" vertical="center" wrapText="1"/>
    </xf>
    <xf numFmtId="0" fontId="0" fillId="3" borderId="16" xfId="0" applyFont="1" applyFill="1" applyBorder="1" applyAlignment="1">
      <alignment horizontal="left" wrapText="1"/>
    </xf>
    <xf numFmtId="0" fontId="3" fillId="3" borderId="15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wrapText="1"/>
    </xf>
    <xf numFmtId="0" fontId="0" fillId="0" borderId="12" xfId="0" applyFont="1" applyBorder="1" applyAlignment="1">
      <alignment horizontal="center" vertical="center" wrapText="1"/>
    </xf>
    <xf numFmtId="0" fontId="0" fillId="3" borderId="9" xfId="0" applyFont="1" applyFill="1" applyBorder="1" applyAlignment="1">
      <alignment horizontal="left" wrapText="1"/>
    </xf>
    <xf numFmtId="0" fontId="0" fillId="5" borderId="0" xfId="0" applyFont="1" applyFill="1" applyBorder="1" applyAlignment="1">
      <alignment horizontal="left" wrapText="1"/>
    </xf>
    <xf numFmtId="0" fontId="0" fillId="3" borderId="9" xfId="0" applyFont="1" applyFill="1" applyBorder="1"/>
    <xf numFmtId="0" fontId="0" fillId="0" borderId="12" xfId="0" applyFont="1" applyBorder="1" applyAlignment="1">
      <alignment horizontal="left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wrapText="1"/>
    </xf>
    <xf numFmtId="164" fontId="0" fillId="0" borderId="0" xfId="0" applyNumberFormat="1" applyFont="1"/>
    <xf numFmtId="0" fontId="0" fillId="6" borderId="6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0" fillId="6" borderId="26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wrapText="1"/>
    </xf>
    <xf numFmtId="0" fontId="0" fillId="6" borderId="6" xfId="0" applyFont="1" applyFill="1" applyBorder="1" applyAlignment="1">
      <alignment horizontal="left" wrapText="1"/>
    </xf>
    <xf numFmtId="0" fontId="0" fillId="0" borderId="16" xfId="0" applyFont="1" applyBorder="1" applyAlignment="1">
      <alignment horizontal="left" wrapText="1"/>
    </xf>
    <xf numFmtId="0" fontId="0" fillId="4" borderId="0" xfId="0" applyFont="1" applyFill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Font="1" applyBorder="1" applyAlignment="1">
      <alignment horizontal="left" vertical="center" wrapText="1"/>
    </xf>
    <xf numFmtId="0" fontId="0" fillId="0" borderId="6" xfId="0" applyFont="1" applyFill="1" applyBorder="1" applyAlignment="1">
      <alignment horizontal="left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center" wrapText="1"/>
    </xf>
    <xf numFmtId="0" fontId="0" fillId="3" borderId="6" xfId="0" applyFont="1" applyFill="1" applyBorder="1" applyAlignment="1">
      <alignment horizontal="left" vertical="center" wrapText="1"/>
    </xf>
    <xf numFmtId="0" fontId="0" fillId="3" borderId="6" xfId="0" applyFont="1" applyFill="1" applyBorder="1" applyAlignment="1">
      <alignment horizontal="center" vertical="center" wrapText="1"/>
    </xf>
    <xf numFmtId="0" fontId="0" fillId="6" borderId="12" xfId="0" applyFont="1" applyFill="1" applyBorder="1" applyAlignment="1">
      <alignment horizontal="left" vertical="center" wrapText="1"/>
    </xf>
    <xf numFmtId="0" fontId="0" fillId="3" borderId="7" xfId="0" applyFont="1" applyFill="1" applyBorder="1" applyAlignment="1">
      <alignment horizontal="left" wrapText="1"/>
    </xf>
    <xf numFmtId="0" fontId="0" fillId="0" borderId="6" xfId="0" applyFont="1" applyBorder="1"/>
    <xf numFmtId="0" fontId="0" fillId="3" borderId="12" xfId="0" applyFont="1" applyFill="1" applyBorder="1" applyAlignment="1">
      <alignment horizontal="left" wrapText="1"/>
    </xf>
    <xf numFmtId="0" fontId="0" fillId="0" borderId="8" xfId="0" applyFont="1" applyFill="1" applyBorder="1" applyAlignment="1">
      <alignment horizontal="left" wrapText="1"/>
    </xf>
    <xf numFmtId="0" fontId="0" fillId="0" borderId="6" xfId="0" applyFont="1" applyFill="1" applyBorder="1" applyAlignment="1">
      <alignment horizontal="center"/>
    </xf>
    <xf numFmtId="0" fontId="0" fillId="0" borderId="18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wrapText="1"/>
    </xf>
    <xf numFmtId="0" fontId="0" fillId="6" borderId="12" xfId="0" applyFont="1" applyFill="1" applyBorder="1" applyAlignment="1">
      <alignment horizontal="left" wrapText="1"/>
    </xf>
    <xf numFmtId="164" fontId="0" fillId="0" borderId="22" xfId="0" applyNumberFormat="1" applyFont="1" applyBorder="1" applyAlignment="1">
      <alignment horizontal="center"/>
    </xf>
    <xf numFmtId="0" fontId="0" fillId="5" borderId="3" xfId="0" applyFont="1" applyFill="1" applyBorder="1" applyAlignment="1">
      <alignment horizontal="left" wrapText="1"/>
    </xf>
    <xf numFmtId="0" fontId="0" fillId="6" borderId="21" xfId="0" applyFont="1" applyFill="1" applyBorder="1" applyAlignment="1">
      <alignment horizontal="left" wrapText="1"/>
    </xf>
    <xf numFmtId="0" fontId="0" fillId="0" borderId="21" xfId="0" applyFont="1" applyFill="1" applyBorder="1" applyAlignment="1">
      <alignment horizontal="center" wrapText="1"/>
    </xf>
    <xf numFmtId="0" fontId="0" fillId="0" borderId="14" xfId="0" applyFont="1" applyBorder="1" applyAlignment="1">
      <alignment horizontal="left" wrapText="1"/>
    </xf>
    <xf numFmtId="0" fontId="0" fillId="6" borderId="14" xfId="0" applyFont="1" applyFill="1" applyBorder="1" applyAlignment="1">
      <alignment horizontal="left" wrapText="1"/>
    </xf>
    <xf numFmtId="0" fontId="0" fillId="0" borderId="14" xfId="0" applyFont="1" applyBorder="1"/>
    <xf numFmtId="0" fontId="0" fillId="0" borderId="21" xfId="0" applyFont="1" applyBorder="1" applyAlignment="1">
      <alignment horizontal="left" vertical="center" wrapText="1"/>
    </xf>
    <xf numFmtId="0" fontId="0" fillId="6" borderId="21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29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164" fontId="0" fillId="0" borderId="22" xfId="0" applyNumberFormat="1" applyFon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0" fontId="0" fillId="0" borderId="28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164" fontId="0" fillId="0" borderId="17" xfId="0" applyNumberFormat="1" applyFont="1" applyBorder="1" applyAlignment="1">
      <alignment horizontal="center"/>
    </xf>
    <xf numFmtId="0" fontId="0" fillId="0" borderId="1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2"/>
  <sheetViews>
    <sheetView tabSelected="1" topLeftCell="A13" workbookViewId="0">
      <selection activeCell="C6" sqref="C6:C21"/>
    </sheetView>
  </sheetViews>
  <sheetFormatPr baseColWidth="10" defaultColWidth="9.140625" defaultRowHeight="15" x14ac:dyDescent="0.25"/>
  <cols>
    <col min="1" max="1" width="2.5703125" customWidth="1"/>
    <col min="2" max="2" width="28.7109375" customWidth="1"/>
    <col min="3" max="3" width="26.28515625" customWidth="1"/>
    <col min="4" max="4" width="41.28515625" customWidth="1"/>
    <col min="5" max="5" width="31" customWidth="1"/>
    <col min="6" max="6" width="35.42578125" customWidth="1"/>
    <col min="7" max="7" width="17.5703125" customWidth="1"/>
    <col min="8" max="8" width="59.42578125" customWidth="1"/>
  </cols>
  <sheetData>
    <row r="2" spans="2:9" x14ac:dyDescent="0.25">
      <c r="B2" s="80" t="s">
        <v>119</v>
      </c>
      <c r="C2" s="80"/>
      <c r="D2" s="80"/>
      <c r="E2" s="80"/>
      <c r="F2" s="80"/>
      <c r="G2" s="80"/>
      <c r="H2" s="80"/>
    </row>
    <row r="3" spans="2:9" x14ac:dyDescent="0.25">
      <c r="B3" s="50"/>
      <c r="C3" s="80" t="s">
        <v>121</v>
      </c>
      <c r="D3" s="80"/>
      <c r="E3" s="80"/>
      <c r="F3" s="80"/>
      <c r="G3" s="50"/>
      <c r="H3" s="50"/>
    </row>
    <row r="4" spans="2:9" ht="15.75" thickBot="1" x14ac:dyDescent="0.3"/>
    <row r="5" spans="2:9" ht="30.75" thickBot="1" x14ac:dyDescent="0.3">
      <c r="B5" s="1" t="s">
        <v>0</v>
      </c>
      <c r="C5" s="2" t="s">
        <v>1</v>
      </c>
      <c r="D5" s="2" t="s">
        <v>2</v>
      </c>
      <c r="E5" s="2" t="s">
        <v>120</v>
      </c>
      <c r="F5" s="3" t="s">
        <v>3</v>
      </c>
      <c r="G5" s="53" t="s">
        <v>118</v>
      </c>
      <c r="H5" s="4" t="s">
        <v>4</v>
      </c>
      <c r="I5" s="5"/>
    </row>
    <row r="6" spans="2:9" ht="75" customHeight="1" x14ac:dyDescent="0.25">
      <c r="B6" s="95" t="s">
        <v>122</v>
      </c>
      <c r="C6" s="98" t="s">
        <v>123</v>
      </c>
      <c r="D6" s="6" t="s">
        <v>5</v>
      </c>
      <c r="E6" s="7"/>
      <c r="F6" s="43" t="s">
        <v>6</v>
      </c>
      <c r="G6" s="54"/>
      <c r="H6" s="103"/>
      <c r="I6" s="8"/>
    </row>
    <row r="7" spans="2:9" ht="60" customHeight="1" x14ac:dyDescent="0.25">
      <c r="B7" s="95"/>
      <c r="C7" s="98"/>
      <c r="D7" s="9"/>
      <c r="E7" s="11"/>
      <c r="F7" s="43" t="s">
        <v>7</v>
      </c>
      <c r="G7" s="54"/>
      <c r="H7" s="103"/>
      <c r="I7" s="8"/>
    </row>
    <row r="8" spans="2:9" ht="75" customHeight="1" x14ac:dyDescent="0.25">
      <c r="B8" s="95"/>
      <c r="C8" s="98"/>
      <c r="D8" s="51" t="s">
        <v>8</v>
      </c>
      <c r="E8" s="21"/>
      <c r="F8" s="43" t="s">
        <v>9</v>
      </c>
      <c r="G8" s="54"/>
      <c r="H8" s="103"/>
      <c r="I8" s="8"/>
    </row>
    <row r="9" spans="2:9" ht="105" customHeight="1" x14ac:dyDescent="0.25">
      <c r="B9" s="95"/>
      <c r="C9" s="98"/>
      <c r="D9" s="51" t="s">
        <v>10</v>
      </c>
      <c r="E9" s="21"/>
      <c r="F9" s="43" t="s">
        <v>11</v>
      </c>
      <c r="G9" s="54"/>
      <c r="H9" s="103"/>
      <c r="I9" s="8"/>
    </row>
    <row r="10" spans="2:9" ht="45" customHeight="1" x14ac:dyDescent="0.25">
      <c r="B10" s="95"/>
      <c r="C10" s="98"/>
      <c r="D10" s="104" t="s">
        <v>12</v>
      </c>
      <c r="E10" s="98"/>
      <c r="F10" s="43" t="s">
        <v>13</v>
      </c>
      <c r="G10" s="54"/>
      <c r="H10" s="103"/>
      <c r="I10" s="8"/>
    </row>
    <row r="11" spans="2:9" ht="45" customHeight="1" x14ac:dyDescent="0.25">
      <c r="B11" s="95"/>
      <c r="C11" s="98"/>
      <c r="D11" s="104"/>
      <c r="E11" s="98"/>
      <c r="F11" s="43" t="s">
        <v>14</v>
      </c>
      <c r="G11" s="54"/>
      <c r="H11" s="103"/>
      <c r="I11" s="8"/>
    </row>
    <row r="12" spans="2:9" ht="90" customHeight="1" x14ac:dyDescent="0.25">
      <c r="B12" s="95"/>
      <c r="C12" s="98"/>
      <c r="D12" s="51" t="s">
        <v>15</v>
      </c>
      <c r="E12" s="51"/>
      <c r="F12" s="43" t="s">
        <v>16</v>
      </c>
      <c r="G12" s="54"/>
      <c r="H12" s="103"/>
      <c r="I12" s="8"/>
    </row>
    <row r="13" spans="2:9" ht="90" customHeight="1" x14ac:dyDescent="0.25">
      <c r="B13" s="95"/>
      <c r="C13" s="98"/>
      <c r="D13" s="51" t="s">
        <v>17</v>
      </c>
      <c r="E13" s="21"/>
      <c r="F13" s="43" t="s">
        <v>18</v>
      </c>
      <c r="G13" s="54"/>
      <c r="H13" s="103"/>
      <c r="I13" s="8"/>
    </row>
    <row r="14" spans="2:9" ht="75" customHeight="1" x14ac:dyDescent="0.25">
      <c r="B14" s="95"/>
      <c r="C14" s="98"/>
      <c r="D14" s="51" t="s">
        <v>19</v>
      </c>
      <c r="E14" s="21"/>
      <c r="F14" s="43" t="s">
        <v>20</v>
      </c>
      <c r="G14" s="54"/>
      <c r="H14" s="103"/>
      <c r="I14" s="8"/>
    </row>
    <row r="15" spans="2:9" ht="90" customHeight="1" x14ac:dyDescent="0.25">
      <c r="B15" s="95"/>
      <c r="C15" s="98"/>
      <c r="D15" s="105" t="s">
        <v>21</v>
      </c>
      <c r="E15" s="99"/>
      <c r="F15" s="43" t="s">
        <v>22</v>
      </c>
      <c r="G15" s="54"/>
      <c r="H15" s="103"/>
      <c r="I15" s="8"/>
    </row>
    <row r="16" spans="2:9" ht="90" customHeight="1" x14ac:dyDescent="0.25">
      <c r="B16" s="95"/>
      <c r="C16" s="98"/>
      <c r="D16" s="105"/>
      <c r="E16" s="99"/>
      <c r="F16" s="43" t="s">
        <v>23</v>
      </c>
      <c r="G16" s="54"/>
      <c r="H16" s="103"/>
      <c r="I16" s="8"/>
    </row>
    <row r="17" spans="2:9" ht="90" customHeight="1" x14ac:dyDescent="0.25">
      <c r="B17" s="95"/>
      <c r="C17" s="98"/>
      <c r="D17" s="9"/>
      <c r="E17" s="13"/>
      <c r="F17" s="43" t="s">
        <v>24</v>
      </c>
      <c r="G17" s="54"/>
      <c r="H17" s="103"/>
      <c r="I17" s="8"/>
    </row>
    <row r="18" spans="2:9" ht="105" customHeight="1" x14ac:dyDescent="0.25">
      <c r="B18" s="95"/>
      <c r="C18" s="98"/>
      <c r="D18" s="51" t="s">
        <v>25</v>
      </c>
      <c r="E18" s="52"/>
      <c r="F18" s="43" t="s">
        <v>26</v>
      </c>
      <c r="G18" s="12"/>
      <c r="H18" s="103"/>
      <c r="I18" s="8"/>
    </row>
    <row r="19" spans="2:9" ht="75" customHeight="1" x14ac:dyDescent="0.25">
      <c r="B19" s="95"/>
      <c r="C19" s="98"/>
      <c r="D19" s="51" t="s">
        <v>27</v>
      </c>
      <c r="E19" s="51"/>
      <c r="F19" s="43" t="s">
        <v>28</v>
      </c>
      <c r="G19" s="54"/>
      <c r="H19" s="103"/>
      <c r="I19" s="8"/>
    </row>
    <row r="20" spans="2:9" ht="90" customHeight="1" x14ac:dyDescent="0.25">
      <c r="B20" s="95"/>
      <c r="C20" s="98"/>
      <c r="D20" s="51" t="s">
        <v>29</v>
      </c>
      <c r="E20" s="21"/>
      <c r="F20" s="43" t="s">
        <v>30</v>
      </c>
      <c r="G20" s="54"/>
      <c r="H20" s="103"/>
      <c r="I20" s="8"/>
    </row>
    <row r="21" spans="2:9" ht="60" customHeight="1" x14ac:dyDescent="0.25">
      <c r="B21" s="95"/>
      <c r="C21" s="92"/>
      <c r="D21" s="51" t="s">
        <v>31</v>
      </c>
      <c r="E21" s="51"/>
      <c r="F21" s="43" t="s">
        <v>32</v>
      </c>
      <c r="G21" s="54"/>
      <c r="H21" s="103"/>
      <c r="I21" s="8"/>
    </row>
    <row r="22" spans="2:9" ht="60" customHeight="1" x14ac:dyDescent="0.25">
      <c r="B22" s="95"/>
      <c r="C22" s="98" t="s">
        <v>33</v>
      </c>
      <c r="D22" s="51" t="s">
        <v>34</v>
      </c>
      <c r="E22" s="21"/>
      <c r="F22" s="43" t="s">
        <v>35</v>
      </c>
      <c r="G22" s="54"/>
      <c r="H22" s="103"/>
      <c r="I22" s="8"/>
    </row>
    <row r="23" spans="2:9" ht="90.75" customHeight="1" thickBot="1" x14ac:dyDescent="0.3">
      <c r="B23" s="82"/>
      <c r="C23" s="92"/>
      <c r="D23" s="6" t="s">
        <v>36</v>
      </c>
      <c r="E23" s="7"/>
      <c r="F23" s="44"/>
      <c r="G23" s="55"/>
      <c r="H23" s="103"/>
      <c r="I23" s="8"/>
    </row>
    <row r="24" spans="2:9" ht="60" customHeight="1" x14ac:dyDescent="0.25">
      <c r="B24" s="100" t="s">
        <v>37</v>
      </c>
      <c r="C24" s="102" t="s">
        <v>38</v>
      </c>
      <c r="D24" s="76" t="s">
        <v>39</v>
      </c>
      <c r="E24" s="24"/>
      <c r="F24" s="77" t="s">
        <v>40</v>
      </c>
      <c r="G24" s="78"/>
      <c r="H24" s="83"/>
      <c r="I24" s="8"/>
    </row>
    <row r="25" spans="2:9" ht="30" customHeight="1" x14ac:dyDescent="0.25">
      <c r="B25" s="86"/>
      <c r="C25" s="97"/>
      <c r="D25" s="21" t="s">
        <v>41</v>
      </c>
      <c r="E25" s="21"/>
      <c r="F25" s="43" t="s">
        <v>42</v>
      </c>
      <c r="G25" s="56"/>
      <c r="H25" s="84"/>
      <c r="I25" s="8"/>
    </row>
    <row r="26" spans="2:9" ht="105" customHeight="1" x14ac:dyDescent="0.25">
      <c r="B26" s="86"/>
      <c r="C26" s="92" t="s">
        <v>43</v>
      </c>
      <c r="D26" s="21" t="s">
        <v>44</v>
      </c>
      <c r="E26" s="21"/>
      <c r="F26" s="43" t="s">
        <v>45</v>
      </c>
      <c r="G26" s="56"/>
      <c r="H26" s="84"/>
      <c r="I26" s="8"/>
    </row>
    <row r="27" spans="2:9" ht="105" customHeight="1" x14ac:dyDescent="0.25">
      <c r="B27" s="86"/>
      <c r="C27" s="90"/>
      <c r="D27" s="21"/>
      <c r="E27" s="21"/>
      <c r="F27" s="43" t="s">
        <v>46</v>
      </c>
      <c r="G27" s="56"/>
      <c r="H27" s="84"/>
      <c r="I27" s="8"/>
    </row>
    <row r="28" spans="2:9" ht="75" customHeight="1" x14ac:dyDescent="0.25">
      <c r="B28" s="86"/>
      <c r="C28" s="92" t="s">
        <v>47</v>
      </c>
      <c r="D28" s="57"/>
      <c r="E28" s="57"/>
      <c r="F28" s="43" t="s">
        <v>48</v>
      </c>
      <c r="G28" s="54"/>
      <c r="H28" s="84"/>
      <c r="I28" s="8"/>
    </row>
    <row r="29" spans="2:9" ht="105" customHeight="1" x14ac:dyDescent="0.25">
      <c r="B29" s="86"/>
      <c r="C29" s="94"/>
      <c r="D29" s="21" t="s">
        <v>49</v>
      </c>
      <c r="E29" s="21"/>
      <c r="F29" s="43" t="s">
        <v>50</v>
      </c>
      <c r="G29" s="56"/>
      <c r="H29" s="84"/>
      <c r="I29" s="8"/>
    </row>
    <row r="30" spans="2:9" ht="90" customHeight="1" x14ac:dyDescent="0.25">
      <c r="B30" s="86"/>
      <c r="C30" s="94"/>
      <c r="D30" s="21" t="s">
        <v>51</v>
      </c>
      <c r="E30" s="21"/>
      <c r="F30" s="43" t="s">
        <v>52</v>
      </c>
      <c r="G30" s="56"/>
      <c r="H30" s="84"/>
      <c r="I30" s="8"/>
    </row>
    <row r="31" spans="2:9" ht="45" customHeight="1" x14ac:dyDescent="0.25">
      <c r="B31" s="86"/>
      <c r="C31" s="94"/>
      <c r="D31" s="21" t="s">
        <v>53</v>
      </c>
      <c r="E31" s="21"/>
      <c r="F31" s="57"/>
      <c r="G31" s="58"/>
      <c r="H31" s="84"/>
      <c r="I31" s="8"/>
    </row>
    <row r="32" spans="2:9" ht="45" customHeight="1" x14ac:dyDescent="0.25">
      <c r="B32" s="86"/>
      <c r="C32" s="97"/>
      <c r="D32" s="18"/>
      <c r="E32" s="19"/>
      <c r="F32" s="45" t="s">
        <v>54</v>
      </c>
      <c r="G32" s="16"/>
      <c r="H32" s="84"/>
      <c r="I32" s="8"/>
    </row>
    <row r="33" spans="2:9" ht="60" customHeight="1" x14ac:dyDescent="0.25">
      <c r="B33" s="86"/>
      <c r="C33" s="20" t="s">
        <v>55</v>
      </c>
      <c r="D33" s="38" t="s">
        <v>56</v>
      </c>
      <c r="E33" s="17"/>
      <c r="F33" s="22"/>
      <c r="G33" s="10"/>
      <c r="H33" s="84"/>
      <c r="I33" s="8"/>
    </row>
    <row r="34" spans="2:9" ht="60" customHeight="1" x14ac:dyDescent="0.25">
      <c r="B34" s="86"/>
      <c r="C34" s="92" t="s">
        <v>57</v>
      </c>
      <c r="D34" s="38" t="s">
        <v>58</v>
      </c>
      <c r="E34" s="38"/>
      <c r="F34" s="59" t="s">
        <v>59</v>
      </c>
      <c r="G34" s="16"/>
      <c r="H34" s="84"/>
      <c r="I34" s="8"/>
    </row>
    <row r="35" spans="2:9" ht="45.75" customHeight="1" thickBot="1" x14ac:dyDescent="0.3">
      <c r="B35" s="101"/>
      <c r="C35" s="93"/>
      <c r="D35" s="73" t="s">
        <v>60</v>
      </c>
      <c r="E35" s="73"/>
      <c r="F35" s="74" t="s">
        <v>61</v>
      </c>
      <c r="G35" s="79"/>
      <c r="H35" s="91"/>
      <c r="I35" s="8"/>
    </row>
    <row r="36" spans="2:9" ht="60" customHeight="1" x14ac:dyDescent="0.25">
      <c r="B36" s="85" t="s">
        <v>62</v>
      </c>
      <c r="C36" s="23" t="s">
        <v>63</v>
      </c>
      <c r="D36" s="24" t="s">
        <v>64</v>
      </c>
      <c r="E36" s="14"/>
      <c r="F36" s="71" t="s">
        <v>65</v>
      </c>
      <c r="G36" s="25"/>
      <c r="H36" s="83"/>
      <c r="I36" s="8"/>
    </row>
    <row r="37" spans="2:9" ht="120" customHeight="1" x14ac:dyDescent="0.25">
      <c r="B37" s="95"/>
      <c r="C37" s="98" t="s">
        <v>66</v>
      </c>
      <c r="D37" s="21" t="s">
        <v>67</v>
      </c>
      <c r="E37" s="21"/>
      <c r="F37" s="47" t="s">
        <v>68</v>
      </c>
      <c r="G37" s="16"/>
      <c r="H37" s="84"/>
      <c r="I37" s="8"/>
    </row>
    <row r="38" spans="2:9" ht="60" customHeight="1" x14ac:dyDescent="0.25">
      <c r="B38" s="95"/>
      <c r="C38" s="98"/>
      <c r="D38" s="21" t="s">
        <v>69</v>
      </c>
      <c r="E38" s="21"/>
      <c r="F38" s="26"/>
      <c r="G38" s="10"/>
      <c r="H38" s="84"/>
      <c r="I38" s="8"/>
    </row>
    <row r="39" spans="2:9" ht="60" customHeight="1" x14ac:dyDescent="0.25">
      <c r="B39" s="95"/>
      <c r="C39" s="27" t="s">
        <v>70</v>
      </c>
      <c r="D39" s="21" t="s">
        <v>71</v>
      </c>
      <c r="E39" s="21"/>
      <c r="F39" s="47" t="s">
        <v>72</v>
      </c>
      <c r="G39" s="16"/>
      <c r="H39" s="84"/>
      <c r="I39" s="8"/>
    </row>
    <row r="40" spans="2:9" ht="45" customHeight="1" x14ac:dyDescent="0.25">
      <c r="B40" s="95"/>
      <c r="C40" s="27" t="s">
        <v>73</v>
      </c>
      <c r="D40" s="60"/>
      <c r="E40" s="28"/>
      <c r="F40" s="47" t="s">
        <v>74</v>
      </c>
      <c r="G40" s="16"/>
      <c r="H40" s="84"/>
      <c r="I40" s="8"/>
    </row>
    <row r="41" spans="2:9" ht="45" customHeight="1" x14ac:dyDescent="0.25">
      <c r="B41" s="95"/>
      <c r="C41" s="27" t="s">
        <v>75</v>
      </c>
      <c r="D41" s="21" t="s">
        <v>76</v>
      </c>
      <c r="E41" s="61"/>
      <c r="F41" s="29"/>
      <c r="G41" s="10"/>
      <c r="H41" s="84"/>
      <c r="I41" s="8"/>
    </row>
    <row r="42" spans="2:9" ht="45" customHeight="1" x14ac:dyDescent="0.25">
      <c r="B42" s="95"/>
      <c r="C42" s="98" t="s">
        <v>77</v>
      </c>
      <c r="D42" s="21" t="s">
        <v>78</v>
      </c>
      <c r="E42" s="61"/>
      <c r="F42" s="46" t="s">
        <v>79</v>
      </c>
      <c r="G42" s="16"/>
      <c r="H42" s="84"/>
      <c r="I42" s="8"/>
    </row>
    <row r="43" spans="2:9" ht="30" customHeight="1" x14ac:dyDescent="0.25">
      <c r="B43" s="95"/>
      <c r="C43" s="98"/>
      <c r="D43" s="21" t="s">
        <v>80</v>
      </c>
      <c r="E43" s="61"/>
      <c r="F43" s="26"/>
      <c r="G43" s="10"/>
      <c r="H43" s="84"/>
      <c r="I43" s="8"/>
    </row>
    <row r="44" spans="2:9" ht="75" customHeight="1" x14ac:dyDescent="0.25">
      <c r="B44" s="95"/>
      <c r="C44" s="27" t="s">
        <v>81</v>
      </c>
      <c r="D44" s="18"/>
      <c r="E44" s="28"/>
      <c r="F44" s="47" t="s">
        <v>82</v>
      </c>
      <c r="G44" s="16"/>
      <c r="H44" s="84"/>
      <c r="I44" s="8"/>
    </row>
    <row r="45" spans="2:9" ht="30" customHeight="1" x14ac:dyDescent="0.25">
      <c r="B45" s="95"/>
      <c r="C45" s="27" t="s">
        <v>83</v>
      </c>
      <c r="D45" s="62"/>
      <c r="E45" s="28"/>
      <c r="F45" s="47" t="s">
        <v>84</v>
      </c>
      <c r="G45" s="16"/>
      <c r="H45" s="84"/>
      <c r="I45" s="8"/>
    </row>
    <row r="46" spans="2:9" ht="30" customHeight="1" x14ac:dyDescent="0.25">
      <c r="B46" s="95"/>
      <c r="C46" s="92" t="s">
        <v>85</v>
      </c>
      <c r="D46" s="21" t="s">
        <v>86</v>
      </c>
      <c r="E46" s="61"/>
      <c r="F46" s="13"/>
      <c r="G46" s="10"/>
      <c r="H46" s="84"/>
      <c r="I46" s="8"/>
    </row>
    <row r="47" spans="2:9" ht="30" customHeight="1" x14ac:dyDescent="0.25">
      <c r="B47" s="95"/>
      <c r="C47" s="94"/>
      <c r="D47" s="21" t="s">
        <v>87</v>
      </c>
      <c r="E47" s="61"/>
      <c r="F47" s="13"/>
      <c r="G47" s="10"/>
      <c r="H47" s="84"/>
      <c r="I47" s="8"/>
    </row>
    <row r="48" spans="2:9" ht="75" customHeight="1" x14ac:dyDescent="0.25">
      <c r="B48" s="95"/>
      <c r="C48" s="90"/>
      <c r="D48" s="21" t="s">
        <v>88</v>
      </c>
      <c r="E48" s="61"/>
      <c r="F48" s="26"/>
      <c r="G48" s="10"/>
      <c r="H48" s="84"/>
      <c r="I48" s="8"/>
    </row>
    <row r="49" spans="2:9" ht="75.75" customHeight="1" thickBot="1" x14ac:dyDescent="0.3">
      <c r="B49" s="96"/>
      <c r="C49" s="30" t="s">
        <v>89</v>
      </c>
      <c r="D49" s="73" t="s">
        <v>90</v>
      </c>
      <c r="E49" s="75"/>
      <c r="F49" s="31"/>
      <c r="G49" s="32"/>
      <c r="H49" s="91"/>
      <c r="I49" s="8"/>
    </row>
    <row r="50" spans="2:9" ht="45" customHeight="1" x14ac:dyDescent="0.25">
      <c r="B50" s="81" t="s">
        <v>91</v>
      </c>
      <c r="C50" s="94" t="s">
        <v>92</v>
      </c>
      <c r="D50" s="15" t="s">
        <v>93</v>
      </c>
      <c r="E50" s="15"/>
      <c r="F50" s="13"/>
      <c r="G50" s="10"/>
      <c r="H50" s="84"/>
      <c r="I50" s="8"/>
    </row>
    <row r="51" spans="2:9" ht="45" customHeight="1" x14ac:dyDescent="0.25">
      <c r="B51" s="95"/>
      <c r="C51" s="90"/>
      <c r="D51" s="21" t="s">
        <v>94</v>
      </c>
      <c r="E51" s="21"/>
      <c r="F51" s="26"/>
      <c r="G51" s="10"/>
      <c r="H51" s="84"/>
      <c r="I51" s="8"/>
    </row>
    <row r="52" spans="2:9" ht="90.75" customHeight="1" thickBot="1" x14ac:dyDescent="0.3">
      <c r="B52" s="96"/>
      <c r="C52" s="30" t="s">
        <v>95</v>
      </c>
      <c r="D52" s="21" t="s">
        <v>96</v>
      </c>
      <c r="E52" s="21"/>
      <c r="F52" s="47" t="s">
        <v>97</v>
      </c>
      <c r="G52" s="16"/>
      <c r="H52" s="91"/>
      <c r="I52" s="8"/>
    </row>
    <row r="53" spans="2:9" ht="45" customHeight="1" x14ac:dyDescent="0.25">
      <c r="B53" s="81" t="s">
        <v>98</v>
      </c>
      <c r="C53" s="20" t="s">
        <v>99</v>
      </c>
      <c r="D53" s="18"/>
      <c r="E53" s="13"/>
      <c r="F53" s="47" t="s">
        <v>100</v>
      </c>
      <c r="G53" s="56"/>
      <c r="H53" s="83"/>
      <c r="I53" s="8"/>
    </row>
    <row r="54" spans="2:9" ht="45.75" customHeight="1" thickBot="1" x14ac:dyDescent="0.3">
      <c r="B54" s="82"/>
      <c r="C54" s="34" t="s">
        <v>101</v>
      </c>
      <c r="D54" s="35"/>
      <c r="E54" s="13"/>
      <c r="F54" s="47" t="s">
        <v>102</v>
      </c>
      <c r="G54" s="16"/>
      <c r="H54" s="84"/>
      <c r="I54" s="8"/>
    </row>
    <row r="55" spans="2:9" ht="72.75" customHeight="1" thickBot="1" x14ac:dyDescent="0.3">
      <c r="B55" s="65" t="s">
        <v>103</v>
      </c>
      <c r="C55" s="66" t="s">
        <v>104</v>
      </c>
      <c r="D55" s="63" t="s">
        <v>105</v>
      </c>
      <c r="E55" s="67"/>
      <c r="F55" s="68" t="s">
        <v>106</v>
      </c>
      <c r="G55" s="25"/>
      <c r="H55" s="69"/>
      <c r="I55" s="8"/>
    </row>
    <row r="56" spans="2:9" ht="45" customHeight="1" x14ac:dyDescent="0.25">
      <c r="B56" s="85" t="s">
        <v>107</v>
      </c>
      <c r="C56" s="88" t="s">
        <v>108</v>
      </c>
      <c r="D56" s="24" t="s">
        <v>109</v>
      </c>
      <c r="E56" s="70"/>
      <c r="F56" s="71" t="s">
        <v>110</v>
      </c>
      <c r="G56" s="72"/>
      <c r="H56" s="83"/>
      <c r="I56" s="8"/>
    </row>
    <row r="57" spans="2:9" ht="75" customHeight="1" x14ac:dyDescent="0.25">
      <c r="B57" s="86"/>
      <c r="C57" s="89"/>
      <c r="D57" s="21"/>
      <c r="E57" s="36"/>
      <c r="F57" s="43" t="s">
        <v>111</v>
      </c>
      <c r="G57" s="56"/>
      <c r="H57" s="84"/>
      <c r="I57" s="8"/>
    </row>
    <row r="58" spans="2:9" ht="30" customHeight="1" x14ac:dyDescent="0.25">
      <c r="B58" s="86"/>
      <c r="C58" s="90"/>
      <c r="D58" s="37"/>
      <c r="E58" s="13"/>
      <c r="F58" s="47" t="s">
        <v>112</v>
      </c>
      <c r="G58" s="64"/>
      <c r="H58" s="84"/>
      <c r="I58" s="8"/>
    </row>
    <row r="59" spans="2:9" ht="75" customHeight="1" x14ac:dyDescent="0.25">
      <c r="B59" s="86"/>
      <c r="C59" s="92" t="s">
        <v>113</v>
      </c>
      <c r="D59" s="21" t="s">
        <v>114</v>
      </c>
      <c r="E59" s="49"/>
      <c r="F59" s="47" t="s">
        <v>115</v>
      </c>
      <c r="G59" s="56"/>
      <c r="H59" s="84"/>
      <c r="I59" s="8"/>
    </row>
    <row r="60" spans="2:9" ht="75.75" customHeight="1" thickBot="1" x14ac:dyDescent="0.3">
      <c r="B60" s="87"/>
      <c r="C60" s="93"/>
      <c r="D60" s="73" t="s">
        <v>116</v>
      </c>
      <c r="E60" s="48"/>
      <c r="F60" s="74" t="s">
        <v>117</v>
      </c>
      <c r="G60" s="33"/>
      <c r="H60" s="91"/>
      <c r="I60" s="8"/>
    </row>
    <row r="61" spans="2:9" x14ac:dyDescent="0.25">
      <c r="B61" s="39"/>
      <c r="C61" s="40"/>
      <c r="D61" s="41"/>
      <c r="E61" s="41"/>
      <c r="F61" s="41"/>
      <c r="G61" s="41"/>
      <c r="H61" s="42"/>
      <c r="I61" s="8"/>
    </row>
    <row r="62" spans="2:9" x14ac:dyDescent="0.25">
      <c r="B62" s="39"/>
      <c r="C62" s="40"/>
      <c r="D62" s="41"/>
      <c r="E62" s="41"/>
      <c r="F62" s="41"/>
      <c r="G62" s="41"/>
      <c r="H62" s="42"/>
      <c r="I62" s="8"/>
    </row>
  </sheetData>
  <mergeCells count="30">
    <mergeCell ref="B36:B49"/>
    <mergeCell ref="H36:H49"/>
    <mergeCell ref="C37:C38"/>
    <mergeCell ref="C42:C43"/>
    <mergeCell ref="E15:E16"/>
    <mergeCell ref="C22:C23"/>
    <mergeCell ref="B24:B35"/>
    <mergeCell ref="C24:C25"/>
    <mergeCell ref="B6:B23"/>
    <mergeCell ref="C6:C21"/>
    <mergeCell ref="H6:H23"/>
    <mergeCell ref="D10:D11"/>
    <mergeCell ref="E10:E11"/>
    <mergeCell ref="D15:D16"/>
    <mergeCell ref="B2:H2"/>
    <mergeCell ref="C3:F3"/>
    <mergeCell ref="B53:B54"/>
    <mergeCell ref="H53:H54"/>
    <mergeCell ref="B56:B60"/>
    <mergeCell ref="C56:C58"/>
    <mergeCell ref="H56:H60"/>
    <mergeCell ref="C59:C60"/>
    <mergeCell ref="C46:C48"/>
    <mergeCell ref="B50:B52"/>
    <mergeCell ref="C50:C51"/>
    <mergeCell ref="H50:H52"/>
    <mergeCell ref="H24:H35"/>
    <mergeCell ref="C26:C27"/>
    <mergeCell ref="C28:C32"/>
    <mergeCell ref="C34:C35"/>
  </mergeCells>
  <dataValidations count="1">
    <dataValidation type="list" allowBlank="1" showInputMessage="1" showErrorMessage="1" sqref="E6 E8:E16 E60 E41:E43 E46:E52 E33:E39 E19:E27 E29:E31">
      <formula1>"Oui , Non"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2025-07-04T16:26:45Z</dcterms:modified>
</cp:coreProperties>
</file>